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<sst xmlns="http://schemas.openxmlformats.org/spreadsheetml/2006/main" count="1463" uniqueCount="672">
  <si>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</si>
  <si>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</si>
  <si>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</si>
  <si>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</si>
  <si>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</si>
  <si>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</si>
  <si>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</si>
  <si>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</si>
  <si>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</si>
  <si>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</si>
  <si>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</si>
  <si>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</si>
  <si>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</si>
  <si>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</si>
  <si>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</si>
  <si>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</si>
  <si>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</si>
  <si>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</si>
  <si>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</si>
  <si>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</si>
  <si>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</si>
  <si>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</si>
  <si>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</si>
  <si>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</si>
  <si>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</si>
  <si>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</si>
  <si>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</si>
  <si>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</si>
  <si>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</si>
  <si>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</si>
  <si>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</si>
  <si>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</si>
  <si>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</si>
  <si>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</si>
  <si>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</si>
  <si>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</si>
  <si>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</si>
  <si>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</si>
  <si>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</si>
  <si>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</si>
  <si>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</si>
  <si>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</si>
  <si>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</si>
  <si>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</si>
  <si>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</si>
  <si>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</si>
  <si>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</si>
  <si>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</si>
  <si>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</si>
  <si>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</si>
  <si>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</si>
  <si>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</si>
  <si>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</si>
  <si>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</si>
  <si>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</si>
  <si>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</si>
  <si>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</si>
  <si>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</si>
  <si>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</si>
  <si>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</si>
  <si>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</si>
  <si>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</si>
  <si>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</si>
  <si>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</si>
  <si>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</si>
  <si>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</si>
  <si>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</si>
  <si>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</si>
  <si>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</si>
  <si>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</si>
  <si>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</si>
  <si>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</si>
  <si>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</si>
  <si>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</si>
  <si>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</si>
  <si>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</si>
  <si>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</si>
  <si>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</si>
  <si>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</si>
  <si>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</si>
  <si>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</si>
  <si>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</si>
  <si>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</si>
  <si>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</si>
  <si>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</si>
  <si>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</si>
  <si>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</si>
  <si>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</si>
  <si>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</si>
  <si>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</si>
  <si>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</si>
  <si>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</si>
  <si>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</si>
  <si>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</si>
  <si>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</si>
  <si>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</si>
  <si>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</si>
  <si>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</si>
  <si>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</si>
  <si>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</si>
  <si>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</si>
  <si>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</si>
  <si>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</si>
  <si>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</si>
  <si>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</si>
  <si>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</si>
  <si>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</si>
  <si>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</si>
  <si>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</si>
  <si>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</si>
  <si>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</si>
  <si>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</si>
  <si>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</si>
  <si>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</si>
  <si>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</si>
  <si>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</si>
  <si>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</si>
  <si>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</si>
  <si>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</si>
  <si>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</si>
  <si>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</si>
  <si>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</si>
  <si>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</si>
  <si>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</si>
  <si>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</si>
  <si>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</si>
  <si>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</si>
  <si>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</si>
  <si>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</si>
  <si>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</si>
  <si>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</si>
  <si>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</si>
  <si>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</si>
  <si>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</si>
  <si>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</si>
  <si>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</si>
  <si>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</si>
  <si>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</si>
  <si>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</si>
  <si>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</si>
  <si>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</si>
  <si>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</si>
  <si>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</si>
  <si>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</si>
  <si>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</si>
  <si>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</si>
  <si>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</si>
  <si>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</si>
  <si>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</si>
  <si>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</si>
  <si>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</si>
  <si>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</si>
  <si>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</si>
  <si>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</si>
  <si>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</si>
  <si>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</si>
  <si>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</si>
  <si>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</si>
  <si>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</si>
  <si>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</si>
  <si>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</si>
  <si>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</si>
  <si>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</si>
  <si>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</si>
  <si>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</si>
  <si>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</si>
  <si>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</si>
  <si>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</si>
  <si>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</si>
  <si>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</si>
  <si>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</si>
  <si>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</si>
  <si>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</si>
  <si>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</si>
  <si>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</si>
  <si>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</si>
  <si>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</si>
  <si>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</si>
  <si>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</si>
  <si>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</si>
  <si>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</si>
  <si>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</si>
  <si>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</si>
  <si>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</si>
  <si>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</si>
  <si>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</si>
  <si>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</si>
  <si>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</si>
  <si>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</si>
  <si>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</si>
  <si>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</si>
  <si>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</si>
  <si>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</si>
  <si>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</si>
  <si>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</si>
  <si>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</si>
  <si>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</si>
  <si>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</si>
  <si>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</si>
  <si>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</si>
  <si>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</si>
  <si>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</si>
  <si>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</si>
  <si>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</si>
  <si>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</si>
  <si>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</si>
  <si>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</si>
  <si>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</si>
  <si>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</si>
  <si>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</si>
  <si>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</si>
  <si>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</si>
  <si>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</si>
  <si>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</si>
  <si>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</si>
  <si>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</si>
  <si>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</si>
  <si>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</si>
  <si>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</si>
  <si>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</si>
  <si>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</si>
  <si>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</si>
  <si>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</si>
  <si>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</si>
  <si>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</si>
  <si>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</si>
  <si>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</si>
  <si>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</si>
  <si>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</si>
  <si>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</si>
  <si>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</si>
  <si>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</si>
  <si>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</si>
  <si>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</si>
  <si>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</si>
  <si>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</si>
  <si>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</si>
  <si>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</si>
  <si>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</si>
  <si>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</si>
  <si>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</si>
  <si>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</si>
  <si>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</si>
  <si>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</si>
  <si>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</si>
  <si>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</si>
  <si>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</si>
  <si>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</si>
  <si>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</si>
  <si>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</si>
  <si>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</si>
  <si>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</si>
  <si>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</si>
  <si>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</si>
  <si>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</si>
  <si>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</si>
  <si>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</si>
  <si>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</si>
  <si>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</si>
  <si>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</si>
  <si>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</si>
  <si>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</si>
  <si>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</si>
  <si>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</si>
  <si>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</si>
  <si>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</si>
  <si>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</si>
  <si>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</si>
  <si>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</si>
  <si>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</si>
  <si>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</si>
  <si>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</si>
  <si>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</si>
  <si>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</si>
  <si>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</si>
  <si>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</si>
  <si>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</si>
  <si>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</si>
  <si>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</si>
  <si>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</si>
  <si>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</si>
  <si>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</si>
  <si>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</si>
  <si>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</si>
  <si>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</si>
  <si>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</si>
  <si>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</si>
  <si>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</si>
  <si>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</si>
  <si>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</si>
  <si>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</si>
  <si>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</si>
  <si>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</si>
  <si>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</si>
  <si>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</si>
  <si>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</si>
  <si>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</si>
  <si>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</si>
  <si>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</si>
  <si>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</si>
  <si>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</si>
  <si>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</si>
  <si>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</si>
  <si>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</si>
  <si>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</si>
  <si>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</si>
  <si>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</si>
  <si>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</si>
  <si>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</si>
  <si>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</si>
  <si>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</si>
  <si>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</si>
  <si>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</si>
  <si>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</si>
  <si>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</si>
  <si>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</si>
  <si>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</si>
  <si>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</si>
  <si>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</si>
  <si>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</si>
  <si>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</si>
  <si>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</si>
  <si>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</si>
  <si>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</si>
  <si>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</si>
  <si>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</si>
  <si>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</si>
  <si>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</si>
  <si>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</si>
  <si>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</si>
  <si>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</si>
  <si>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</si>
  <si>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</si>
  <si>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</si>
  <si>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</si>
  <si>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</si>
  <si>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</si>
  <si>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</si>
  <si>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</si>
  <si>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</si>
  <si>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</si>
  <si>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</si>
  <si>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</si>
  <si>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</si>
  <si>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</si>
  <si>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</si>
  <si>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</si>
  <si>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</si>
  <si>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</si>
  <si>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</si>
  <si>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</si>
  <si>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</si>
  <si>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</si>
  <si>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</si>
  <si>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</si>
  <si>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</si>
  <si>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</si>
  <si>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</si>
  <si>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</si>
  <si>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</si>
  <si>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</si>
  <si>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</si>
  <si>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</si>
  <si>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</si>
  <si>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</si>
  <si>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</si>
  <si>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</si>
  <si>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</si>
  <si>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</si>
  <si>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</si>
  <si>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</si>
  <si>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</si>
  <si>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</si>
  <si>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</si>
  <si>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</si>
  <si>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</si>
  <si>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</si>
  <si>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</si>
  <si>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</si>
  <si>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</si>
  <si>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</si>
  <si>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</si>
  <si>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</si>
  <si>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</si>
  <si>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</si>
  <si>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</si>
  <si>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</si>
  <si>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</si>
  <si>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</si>
  <si>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</si>
  <si>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</si>
  <si>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</si>
  <si>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</si>
  <si>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</si>
  <si>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</si>
  <si>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</si>
  <si>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</si>
  <si>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</si>
  <si>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</si>
  <si>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</si>
  <si>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</si>
  <si>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</si>
  <si>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</si>
  <si>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</si>
  <si>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</si>
  <si>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</si>
  <si>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</si>
  <si>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</si>
  <si>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</si>
  <si>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</si>
  <si>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</si>
  <si>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</si>
  <si>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</si>
  <si>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</si>
  <si>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</si>
  <si>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</si>
  <si>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</si>
  <si>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</si>
  <si>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</si>
  <si>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</si>
  <si>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</si>
  <si>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</si>
  <si>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</si>
  <si>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</si>
  <si>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</si>
  <si>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</si>
  <si>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</si>
  <si>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</si>
  <si>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</si>
  <si>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</si>
  <si>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</si>
  <si>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</si>
  <si>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</si>
  <si>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</si>
  <si>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</si>
  <si>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</si>
  <si>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</si>
  <si>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</si>
  <si>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</si>
  <si>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</si>
  <si>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</si>
  <si>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</si>
  <si>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</si>
  <si>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</si>
  <si>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</si>
  <si>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</si>
  <si>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</si>
  <si>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</si>
  <si>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</si>
  <si>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</si>
  <si>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</si>
  <si>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</si>
  <si>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</si>
  <si>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</si>
  <si>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</si>
  <si>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</si>
  <si>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</si>
  <si>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</si>
  <si>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</si>
  <si>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</si>
  <si>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</si>
  <si>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</si>
  <si>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</si>
  <si>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</si>
  <si>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</si>
  <si>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</si>
  <si>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</si>
  <si>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</si>
  <si>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</si>
  <si>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</si>
  <si>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</si>
  <si>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</si>
  <si>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</si>
  <si>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</si>
  <si>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</si>
  <si>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</si>
  <si>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</si>
  <si>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</si>
  <si>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</si>
  <si>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</si>
  <si>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</si>
  <si>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</si>
  <si>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</si>
  <si>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</si>
  <si>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</si>
  <si>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</si>
  <si>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</si>
  <si>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</si>
  <si>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</si>
  <si>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</si>
  <si>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</si>
  <si>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</si>
  <si>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</si>
  <si>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</si>
  <si>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</si>
  <si>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</si>
  <si>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</si>
  <si>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</si>
  <si>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</si>
  <si>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</si>
  <si>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</si>
  <si>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</si>
  <si>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</si>
  <si>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</si>
  <si>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</si>
  <si>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</si>
  <si>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</si>
  <si>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</si>
  <si>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</si>
  <si>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</si>
  <si>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</si>
  <si>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</si>
  <si>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</si>
  <si>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</si>
  <si>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</si>
  <si>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</si>
  <si>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</si>
  <si>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</si>
  <si>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</si>
  <si>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</si>
  <si>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</si>
  <si>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</si>
  <si>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</si>
  <si>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</si>
  <si>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</si>
  <si>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</si>
  <si>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</si>
  <si>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</si>
  <si>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</si>
  <si>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</si>
  <si>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</si>
  <si>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</si>
  <si>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</si>
  <si>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</si>
  <si>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</si>
  <si>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</si>
  <si>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</si>
  <si>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</si>
  <si>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</si>
  <si>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</si>
  <si>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</si>
  <si>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</si>
  <si>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</si>
  <si>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</si>
  <si>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</si>
  <si>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</si>
  <si>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</si>
  <si>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</si>
  <si>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</si>
  <si>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</si>
  <si>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</si>
  <si>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</si>
  <si>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</si>
  <si>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</si>
  <si>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</si>
  <si>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</si>
  <si>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</si>
  <si>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</si>
  <si>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</si>
  <si>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</si>
  <si>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</si>
  <si>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</si>
  <si>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</si>
  <si>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</si>
  <si>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</si>
  <si>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</si>
  <si>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</si>
  <si>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</si>
  <si>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</si>
  <si>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</si>
  <si>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</si>
  <si>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</si>
  <si>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</si>
  <si>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</si>
  <si>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</si>
  <si>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</si>
  <si>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</si>
  <si>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</si>
  <si>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</si>
  <si>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</si>
  <si>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</si>
  <si>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</si>
  <si>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</si>
  <si>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</si>
  <si>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</si>
  <si>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</si>
  <si>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</si>
  <si>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</si>
  <si>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</si>
  <si>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</si>
  <si>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</si>
  <si>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</si>
  <si>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</si>
  <si>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</si>
  <si>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</si>
  <si>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</si>
  <si>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</si>
  <si>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</si>
  <si>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</si>
  <si>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</si>
  <si>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</si>
  <si>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</si>
  <si>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</si>
  <si>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</si>
  <si>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</si>
  <si>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</si>
  <si>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</si>
  <si>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</si>
  <si>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</si>
  <si>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</si>
  <si>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</si>
  <si>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</si>
  <si>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</si>
  <si>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</si>
  <si>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</si>
  <si>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</si>
  <si>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</si>
  <si>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</si>
  <si>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</si>
  <si>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</si>
  <si>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</si>
  <si>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</si>
  <si>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</si>
  <si>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Магомедов</t>
  </si>
  <si>
    <t>Туповская Н.</t>
  </si>
  <si>
    <t>Газиев И.</t>
  </si>
  <si>
    <t>Далгатова З.</t>
  </si>
  <si>
    <t>Яхъяев Т.</t>
  </si>
  <si>
    <t>Яхъев Т.</t>
  </si>
  <si>
    <t>Омарова Н.</t>
  </si>
  <si>
    <t>Алиева Б.</t>
  </si>
  <si>
    <t>Кужаев</t>
  </si>
  <si>
    <t>Баламирзоева Л.</t>
  </si>
  <si>
    <t>Даудова М.</t>
  </si>
  <si>
    <t>Мусаев Г.</t>
  </si>
  <si>
    <t>Омаров М.</t>
  </si>
  <si>
    <t>Алмасова Э.</t>
  </si>
  <si>
    <t>Сайпулаев И.</t>
  </si>
  <si>
    <t>Джалилова А.</t>
  </si>
  <si>
    <t>Магомедов Т.</t>
  </si>
  <si>
    <t>Кавкаева З.</t>
  </si>
  <si>
    <t>Алиев А.</t>
  </si>
  <si>
    <t>Магомедова И.</t>
  </si>
  <si>
    <t>Абасова Р.</t>
  </si>
  <si>
    <t>Зулумова З.</t>
  </si>
  <si>
    <t>Акаев Р.</t>
  </si>
  <si>
    <t>Адильханова</t>
  </si>
  <si>
    <t>Джабраилова</t>
  </si>
  <si>
    <t>Ибрагимова Х.</t>
  </si>
  <si>
    <t>Косыгина Т.</t>
  </si>
  <si>
    <t>Маллаев</t>
  </si>
  <si>
    <t>Мусаева М.</t>
  </si>
  <si>
    <t>Рабаданова</t>
  </si>
  <si>
    <t>пр. Им. Шамиля</t>
  </si>
  <si>
    <t>5:40:000064:245 от 02.04.2009г. 878,5м2</t>
  </si>
  <si>
    <t>273,6м2</t>
  </si>
  <si>
    <t>поликлиника</t>
  </si>
  <si>
    <t>810м2</t>
  </si>
  <si>
    <t>13,72м2</t>
  </si>
  <si>
    <t>48,4м2</t>
  </si>
  <si>
    <t>15,4м2</t>
  </si>
  <si>
    <t>87 б</t>
  </si>
  <si>
    <t>32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</si>
  <si>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</si>
  <si>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</si>
  <si>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</si>
  <si>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</si>
  <si>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</si>
  <si>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</si>
  <si>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</si>
  <si>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</si>
  <si>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4a2da5f9-49a0-43a3-8964-4c7362f1d27a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</si>
</sst>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0" fillId="0" borderId="0" xfId="0" applyBorder="1"/>
    <xf numFmtId="0" fontId="30" fillId="0" borderId="0" xfId="0" applyFont="1" applyBorder="1" applyAlignment="1">
      <alignment horizontal="left" vertical="top"/>
    </xf>
    <xf numFmtId="0" fontId="30" fillId="0" borderId="0" xfId="0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20" fontId="10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9" fontId="31" fillId="0" borderId="1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0" fontId="30" fillId="0" borderId="4" xfId="0" applyFont="1" applyBorder="1" applyAlignment="1">
      <alignment vertical="top"/>
    </xf>
    <xf numFmtId="0" fontId="34" fillId="0" borderId="4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35" fillId="0" borderId="4" xfId="0" applyFont="1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0" fontId="41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555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9" t="s">
        <v>184</v>
      </c>
      <c r="C7" s="170"/>
      <c r="D7" s="171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653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661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58" t="s">
        <v>671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43" t="s">
        <v>654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59" t="s">
        <v>12</v>
      </c>
      <c r="C16" s="160"/>
      <c r="D16" s="161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>
      <c r="A18" s="7" t="s">
        <v>193</v>
      </c>
      <c r="B18" s="32" t="s">
        <v>406</v>
      </c>
      <c r="C18" s="114" t="s">
        <v>558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1981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3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100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100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662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658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659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660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2661.8</v>
      </c>
      <c r="D32" s="34" t="s">
        <v>35</v>
      </c>
    </row>
    <row r="33" spans="1:4" s="27" customFormat="1">
      <c r="A33" s="51" t="s">
        <v>203</v>
      </c>
      <c r="B33" s="162" t="s">
        <v>36</v>
      </c>
      <c r="C33" s="162"/>
      <c r="D33" s="163"/>
    </row>
    <row r="34" spans="1:4" s="27" customFormat="1">
      <c r="A34" s="42" t="s">
        <v>204</v>
      </c>
      <c r="B34" s="37" t="s">
        <v>37</v>
      </c>
      <c r="C34" s="144" t="s">
        <v>655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2" t="s">
        <v>40</v>
      </c>
      <c r="C36" s="162"/>
      <c r="D36" s="163"/>
    </row>
    <row r="37" spans="1:4" s="27" customFormat="1">
      <c r="A37" s="11" t="s">
        <v>213</v>
      </c>
      <c r="B37" s="40" t="s">
        <v>41</v>
      </c>
      <c r="C37" s="117" t="s">
        <v>656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>
        <v>0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69" t="s">
        <v>47</v>
      </c>
      <c r="C43" s="170"/>
      <c r="D43" s="171"/>
    </row>
    <row r="44" spans="1:4" s="27" customFormat="1" ht="51">
      <c r="A44" s="10" t="s">
        <v>219</v>
      </c>
      <c r="B44" s="38" t="s">
        <v>48</v>
      </c>
      <c r="C44" s="118">
        <v>32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30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2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73" t="s">
        <v>74</v>
      </c>
      <c r="C48" s="162"/>
      <c r="D48" s="163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74" t="s">
        <v>56</v>
      </c>
      <c r="B53" s="174"/>
      <c r="C53" s="174"/>
      <c r="D53" s="174"/>
    </row>
    <row r="54" spans="1:4" s="27" customFormat="1">
      <c r="A54" s="29" t="s">
        <v>22</v>
      </c>
      <c r="B54" s="169" t="s">
        <v>57</v>
      </c>
      <c r="C54" s="170"/>
      <c r="D54" s="171"/>
    </row>
    <row r="55" spans="1:4" s="27" customFormat="1" ht="25.5">
      <c r="A55" s="7" t="s">
        <v>230</v>
      </c>
      <c r="B55" s="32" t="s">
        <v>58</v>
      </c>
      <c r="C55" s="115" t="s">
        <v>236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236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308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13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73" t="s">
        <v>66</v>
      </c>
      <c r="C62" s="162"/>
      <c r="D62" s="163"/>
    </row>
    <row r="63" spans="1:4" s="27" customFormat="1" ht="25.5">
      <c r="A63" s="7" t="s">
        <v>237</v>
      </c>
      <c r="B63" s="32" t="s">
        <v>60</v>
      </c>
      <c r="C63" s="36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/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560</v>
      </c>
      <c r="D68" s="34" t="s">
        <v>59</v>
      </c>
    </row>
    <row r="69" spans="1:4" s="27" customFormat="1">
      <c r="A69" s="30" t="s">
        <v>242</v>
      </c>
      <c r="B69" s="173" t="s">
        <v>67</v>
      </c>
      <c r="C69" s="162"/>
      <c r="D69" s="163"/>
    </row>
    <row r="70" spans="1:4" s="27" customFormat="1">
      <c r="A70" s="7" t="s">
        <v>243</v>
      </c>
      <c r="B70" s="37" t="s">
        <v>68</v>
      </c>
      <c r="C70" s="36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36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34" workbookViewId="0">
      <selection activeCell="C52" sqref="C52"/>
    </sheetView>
  </sheetViews>
  <sheetFormatPr defaultRowHeight="15"/>
  <cols>
    <col min="1" max="1" width="24.42578125" customWidth="1"/>
    <col min="2" max="2" width="18.5703125" customWidth="1"/>
    <col min="3" max="3" width="27" customWidth="1"/>
    <col min="4" max="4" width="24.140625" customWidth="1"/>
    <col min="5" max="5" width="32.42578125" customWidth="1"/>
  </cols>
  <sheetData>
    <row r="1" spans="1:5" ht="18.75">
      <c r="A1" s="175" t="s">
        <v>663</v>
      </c>
      <c r="B1" s="175"/>
      <c r="C1" s="175"/>
      <c r="D1" s="175"/>
      <c r="E1" s="175"/>
    </row>
    <row r="2" spans="1:5" ht="32.25" customHeight="1">
      <c r="A2" s="153" t="s">
        <v>343</v>
      </c>
      <c r="B2" s="154" t="s">
        <v>344</v>
      </c>
      <c r="C2" s="154" t="s">
        <v>664</v>
      </c>
      <c r="D2" s="153" t="s">
        <v>345</v>
      </c>
      <c r="E2" s="153" t="s">
        <v>665</v>
      </c>
    </row>
    <row r="3" spans="1:5" ht="253.5" customHeight="1">
      <c r="A3" s="155" t="s">
        <v>666</v>
      </c>
      <c r="B3" s="156" t="s">
        <v>667</v>
      </c>
      <c r="C3" s="157" t="s">
        <v>668</v>
      </c>
      <c r="D3" s="155" t="s">
        <v>669</v>
      </c>
      <c r="E3" s="155" t="s">
        <v>670</v>
      </c>
    </row>
    <row r="4" spans="1:5" ht="15.75" customHeight="1">
      <c r="A4" s="147">
        <v>1</v>
      </c>
      <c r="B4" s="146" t="s">
        <v>622</v>
      </c>
      <c r="C4" s="148" t="s">
        <v>623</v>
      </c>
      <c r="D4" s="149">
        <v>53.5</v>
      </c>
      <c r="E4" s="149">
        <v>32.4</v>
      </c>
    </row>
    <row r="5" spans="1:5" ht="15.75">
      <c r="A5" s="147">
        <v>2</v>
      </c>
      <c r="B5" s="150" t="s">
        <v>622</v>
      </c>
      <c r="C5" s="151" t="s">
        <v>624</v>
      </c>
      <c r="D5" s="149">
        <v>41.6</v>
      </c>
      <c r="E5" s="149">
        <v>17.100000000000001</v>
      </c>
    </row>
    <row r="6" spans="1:5" ht="15.75">
      <c r="A6" s="147">
        <v>3</v>
      </c>
      <c r="B6" s="150" t="s">
        <v>622</v>
      </c>
      <c r="C6" s="151" t="s">
        <v>625</v>
      </c>
      <c r="D6" s="149">
        <v>70.8</v>
      </c>
      <c r="E6" s="149">
        <v>48.2</v>
      </c>
    </row>
    <row r="7" spans="1:5" ht="15.75">
      <c r="A7" s="147">
        <v>4</v>
      </c>
      <c r="B7" s="150" t="s">
        <v>622</v>
      </c>
      <c r="C7" s="151" t="s">
        <v>626</v>
      </c>
      <c r="D7" s="149">
        <v>53.6</v>
      </c>
      <c r="E7" s="149">
        <v>32.4</v>
      </c>
    </row>
    <row r="8" spans="1:5" ht="15.75">
      <c r="A8" s="147">
        <v>5</v>
      </c>
      <c r="B8" s="150" t="s">
        <v>622</v>
      </c>
      <c r="C8" s="151" t="s">
        <v>627</v>
      </c>
      <c r="D8" s="149">
        <v>34.6</v>
      </c>
      <c r="E8" s="149">
        <v>17.100000000000001</v>
      </c>
    </row>
    <row r="9" spans="1:5" ht="15.75">
      <c r="A9" s="147">
        <v>6</v>
      </c>
      <c r="B9" s="150" t="s">
        <v>622</v>
      </c>
      <c r="C9" s="151" t="s">
        <v>628</v>
      </c>
      <c r="D9" s="149">
        <v>70.3</v>
      </c>
      <c r="E9" s="149">
        <v>47.8</v>
      </c>
    </row>
    <row r="10" spans="1:5" ht="15.75">
      <c r="A10" s="147">
        <v>8</v>
      </c>
      <c r="B10" s="150" t="s">
        <v>622</v>
      </c>
      <c r="C10" s="151" t="s">
        <v>629</v>
      </c>
      <c r="D10" s="149">
        <v>93.3</v>
      </c>
      <c r="E10" s="149">
        <v>54.6</v>
      </c>
    </row>
    <row r="11" spans="1:5" ht="15.75">
      <c r="A11" s="147">
        <v>9</v>
      </c>
      <c r="B11" s="150" t="s">
        <v>622</v>
      </c>
      <c r="C11" s="151" t="s">
        <v>630</v>
      </c>
      <c r="D11" s="149">
        <v>70.599999999999994</v>
      </c>
      <c r="E11" s="149">
        <v>48.2</v>
      </c>
    </row>
    <row r="12" spans="1:5" ht="15.75">
      <c r="A12" s="147">
        <v>10</v>
      </c>
      <c r="B12" s="150" t="s">
        <v>622</v>
      </c>
      <c r="C12" s="151" t="s">
        <v>631</v>
      </c>
      <c r="D12" s="149">
        <v>88.2</v>
      </c>
      <c r="E12" s="149">
        <v>61.1</v>
      </c>
    </row>
    <row r="13" spans="1:5" ht="15.75">
      <c r="A13" s="147">
        <v>12</v>
      </c>
      <c r="B13" s="150" t="s">
        <v>622</v>
      </c>
      <c r="C13" s="151" t="s">
        <v>632</v>
      </c>
      <c r="D13" s="149">
        <v>70.8</v>
      </c>
      <c r="E13" s="149">
        <v>53.3</v>
      </c>
    </row>
    <row r="14" spans="1:5" ht="15.75">
      <c r="A14" s="147">
        <v>13</v>
      </c>
      <c r="B14" s="150" t="s">
        <v>622</v>
      </c>
      <c r="C14" s="151" t="s">
        <v>633</v>
      </c>
      <c r="D14" s="149">
        <v>102.6</v>
      </c>
      <c r="E14" s="149">
        <v>80</v>
      </c>
    </row>
    <row r="15" spans="1:5" ht="15.75">
      <c r="A15" s="147">
        <v>14</v>
      </c>
      <c r="B15" s="150" t="s">
        <v>622</v>
      </c>
      <c r="C15" s="151" t="s">
        <v>634</v>
      </c>
      <c r="D15" s="149">
        <v>71.900000000000006</v>
      </c>
      <c r="E15" s="149">
        <v>49.4</v>
      </c>
    </row>
    <row r="16" spans="1:5" ht="15.75">
      <c r="A16" s="147">
        <v>15</v>
      </c>
      <c r="B16" s="150" t="s">
        <v>622</v>
      </c>
      <c r="C16" s="151" t="s">
        <v>635</v>
      </c>
      <c r="D16" s="149">
        <v>88.7</v>
      </c>
      <c r="E16" s="149">
        <v>58.8</v>
      </c>
    </row>
    <row r="17" spans="1:5" ht="15.75">
      <c r="A17" s="147">
        <v>16</v>
      </c>
      <c r="B17" s="150" t="s">
        <v>622</v>
      </c>
      <c r="C17" s="151" t="s">
        <v>636</v>
      </c>
      <c r="D17" s="149">
        <v>85.6</v>
      </c>
      <c r="E17" s="149">
        <v>49</v>
      </c>
    </row>
    <row r="18" spans="1:5" ht="15.75">
      <c r="A18" s="147">
        <v>17</v>
      </c>
      <c r="B18" s="150" t="s">
        <v>622</v>
      </c>
      <c r="C18" s="151" t="s">
        <v>637</v>
      </c>
      <c r="D18" s="149">
        <v>88.2</v>
      </c>
      <c r="E18" s="149">
        <v>58.1</v>
      </c>
    </row>
    <row r="19" spans="1:5" ht="15.75">
      <c r="A19" s="147">
        <v>18</v>
      </c>
      <c r="B19" s="150" t="s">
        <v>622</v>
      </c>
      <c r="C19" s="151" t="s">
        <v>638</v>
      </c>
      <c r="D19" s="149">
        <v>70.7</v>
      </c>
      <c r="E19" s="149">
        <v>48.2</v>
      </c>
    </row>
    <row r="20" spans="1:5" ht="15.75">
      <c r="A20" s="147">
        <v>19</v>
      </c>
      <c r="B20" s="150" t="s">
        <v>622</v>
      </c>
      <c r="C20" s="151" t="s">
        <v>639</v>
      </c>
      <c r="D20" s="149">
        <v>88.6</v>
      </c>
      <c r="E20" s="149">
        <v>58.7</v>
      </c>
    </row>
    <row r="21" spans="1:5" ht="15.75">
      <c r="A21" s="147">
        <v>20</v>
      </c>
      <c r="B21" s="150" t="s">
        <v>622</v>
      </c>
      <c r="C21" s="151" t="s">
        <v>640</v>
      </c>
      <c r="D21" s="149">
        <v>71.099999999999994</v>
      </c>
      <c r="E21" s="149">
        <v>48.6</v>
      </c>
    </row>
    <row r="22" spans="1:5" ht="15.75">
      <c r="A22" s="147">
        <v>21</v>
      </c>
      <c r="B22" s="150" t="s">
        <v>622</v>
      </c>
      <c r="C22" s="151" t="s">
        <v>641</v>
      </c>
      <c r="D22" s="149">
        <v>85.8</v>
      </c>
      <c r="E22" s="149">
        <v>68.3</v>
      </c>
    </row>
    <row r="23" spans="1:5" ht="15.75">
      <c r="A23" s="147">
        <v>22</v>
      </c>
      <c r="B23" s="150" t="s">
        <v>622</v>
      </c>
      <c r="C23" s="151" t="s">
        <v>642</v>
      </c>
      <c r="D23" s="149">
        <v>34.6</v>
      </c>
      <c r="E23" s="149">
        <v>17.100000000000001</v>
      </c>
    </row>
    <row r="24" spans="1:5" ht="15.75">
      <c r="A24" s="147">
        <v>23</v>
      </c>
      <c r="B24" s="150" t="s">
        <v>622</v>
      </c>
      <c r="C24" s="151" t="s">
        <v>643</v>
      </c>
      <c r="D24" s="149">
        <v>58.5</v>
      </c>
      <c r="E24" s="149">
        <v>32.4</v>
      </c>
    </row>
    <row r="25" spans="1:5" ht="15.75">
      <c r="A25" s="147">
        <v>24</v>
      </c>
      <c r="B25" s="150" t="s">
        <v>622</v>
      </c>
      <c r="C25" s="151" t="s">
        <v>644</v>
      </c>
      <c r="D25" s="149">
        <v>71.7</v>
      </c>
      <c r="E25" s="149">
        <v>49.1</v>
      </c>
    </row>
    <row r="26" spans="1:5" ht="15.75">
      <c r="A26" s="147">
        <v>25</v>
      </c>
      <c r="B26" s="150" t="s">
        <v>622</v>
      </c>
      <c r="C26" s="151" t="s">
        <v>645</v>
      </c>
      <c r="D26" s="149">
        <v>41.5</v>
      </c>
      <c r="E26" s="149">
        <v>17</v>
      </c>
    </row>
    <row r="27" spans="1:5" ht="15.75">
      <c r="A27" s="147">
        <v>26</v>
      </c>
      <c r="B27" s="150" t="s">
        <v>622</v>
      </c>
      <c r="C27" s="151" t="s">
        <v>646</v>
      </c>
      <c r="D27" s="149">
        <v>53.8</v>
      </c>
      <c r="E27" s="149">
        <v>32.6</v>
      </c>
    </row>
    <row r="28" spans="1:5" ht="15.75">
      <c r="A28" s="147">
        <v>27</v>
      </c>
      <c r="B28" s="150" t="s">
        <v>622</v>
      </c>
      <c r="C28" s="151" t="s">
        <v>647</v>
      </c>
      <c r="D28" s="149">
        <v>82.6</v>
      </c>
      <c r="E28" s="149">
        <v>48.2</v>
      </c>
    </row>
    <row r="29" spans="1:5" ht="15.75">
      <c r="A29" s="147">
        <v>28</v>
      </c>
      <c r="B29" s="150" t="s">
        <v>622</v>
      </c>
      <c r="C29" s="151" t="s">
        <v>648</v>
      </c>
      <c r="D29" s="149">
        <v>42.3</v>
      </c>
      <c r="E29" s="149">
        <v>17</v>
      </c>
    </row>
    <row r="30" spans="1:5" ht="15.75">
      <c r="A30" s="147">
        <v>29</v>
      </c>
      <c r="B30" s="150" t="s">
        <v>622</v>
      </c>
      <c r="C30" s="151" t="s">
        <v>649</v>
      </c>
      <c r="D30" s="149">
        <v>58.3</v>
      </c>
      <c r="E30" s="149">
        <v>32.200000000000003</v>
      </c>
    </row>
    <row r="31" spans="1:5" ht="15.75">
      <c r="A31" s="147">
        <v>30</v>
      </c>
      <c r="B31" s="150" t="s">
        <v>622</v>
      </c>
      <c r="C31" s="151" t="s">
        <v>650</v>
      </c>
      <c r="D31" s="149">
        <v>70.7</v>
      </c>
      <c r="E31" s="149">
        <v>48.2</v>
      </c>
    </row>
    <row r="32" spans="1:5" ht="15.75">
      <c r="A32" s="147">
        <v>31</v>
      </c>
      <c r="B32" s="150" t="s">
        <v>622</v>
      </c>
      <c r="C32" s="151" t="s">
        <v>651</v>
      </c>
      <c r="D32" s="149">
        <v>34.6</v>
      </c>
      <c r="E32" s="149">
        <v>17.100000000000001</v>
      </c>
    </row>
    <row r="33" spans="1:5" ht="15.75">
      <c r="A33" s="152">
        <v>32</v>
      </c>
      <c r="B33" s="150" t="s">
        <v>622</v>
      </c>
      <c r="C33" s="151" t="s">
        <v>652</v>
      </c>
      <c r="D33" s="149">
        <v>53.6</v>
      </c>
      <c r="E33" s="149">
        <v>32.4</v>
      </c>
    </row>
    <row r="34" spans="1:5" ht="15.75">
      <c r="A34" s="141"/>
      <c r="B34" s="139"/>
    </row>
    <row r="35" spans="1:5" ht="15.75">
      <c r="A35" s="141"/>
      <c r="B35" s="139"/>
    </row>
    <row r="36" spans="1:5" ht="15.75">
      <c r="A36" s="141"/>
      <c r="B36" s="139"/>
    </row>
    <row r="37" spans="1:5" ht="15.75">
      <c r="A37" s="141"/>
      <c r="B37" s="139"/>
    </row>
    <row r="38" spans="1:5" ht="15.75">
      <c r="A38" s="141"/>
      <c r="B38" s="139"/>
    </row>
    <row r="39" spans="1:5" ht="15.75">
      <c r="A39" s="142"/>
      <c r="B39" s="139"/>
    </row>
    <row r="40" spans="1:5" ht="15.75">
      <c r="A40" s="140"/>
      <c r="B40" s="139"/>
    </row>
    <row r="41" spans="1:5" ht="15.75">
      <c r="A41" s="142"/>
      <c r="B41" s="139"/>
    </row>
    <row r="42" spans="1:5" ht="15.75">
      <c r="A42" s="142"/>
      <c r="B42" s="139"/>
    </row>
    <row r="43" spans="1:5" ht="15.75">
      <c r="A43" s="142"/>
      <c r="B43" s="139"/>
    </row>
    <row r="44" spans="1:5" ht="15.75">
      <c r="A44" s="142"/>
      <c r="B44" s="139"/>
    </row>
    <row r="45" spans="1:5" ht="15.75">
      <c r="A45" s="142"/>
      <c r="B45" s="139"/>
    </row>
    <row r="46" spans="1:5" ht="15.75">
      <c r="A46" s="142"/>
      <c r="B46" s="139"/>
    </row>
    <row r="47" spans="1:5" ht="15.75">
      <c r="A47" s="142"/>
      <c r="B47" s="139"/>
    </row>
    <row r="48" spans="1:5" ht="15.75">
      <c r="A48" s="142"/>
      <c r="B48" s="139"/>
    </row>
    <row r="49" spans="1:2" ht="15.75">
      <c r="A49" s="142"/>
      <c r="B49" s="139"/>
    </row>
    <row r="50" spans="1:2" ht="15.75">
      <c r="A50" s="142"/>
      <c r="B50" s="139"/>
    </row>
    <row r="51" spans="1:2" ht="15.75">
      <c r="A51" s="142"/>
      <c r="B51" s="139"/>
    </row>
    <row r="52" spans="1:2">
      <c r="A52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6" t="s">
        <v>97</v>
      </c>
      <c r="C9" s="176"/>
      <c r="D9" s="176"/>
    </row>
    <row r="10" spans="1:4">
      <c r="A10" s="7" t="s">
        <v>188</v>
      </c>
      <c r="B10" s="9" t="s">
        <v>449</v>
      </c>
      <c r="C10" s="114" t="s">
        <v>657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0.49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2022</v>
      </c>
      <c r="D13" s="6" t="s">
        <v>104</v>
      </c>
    </row>
    <row r="14" spans="1:4">
      <c r="A14" s="29">
        <v>2</v>
      </c>
      <c r="B14" s="188" t="s">
        <v>105</v>
      </c>
      <c r="C14" s="188"/>
      <c r="D14" s="188"/>
    </row>
    <row r="15" spans="1:4">
      <c r="A15" s="7"/>
      <c r="B15" s="176" t="s">
        <v>90</v>
      </c>
      <c r="C15" s="176"/>
      <c r="D15" s="176"/>
    </row>
    <row r="16" spans="1:4">
      <c r="A16" s="7" t="s">
        <v>192</v>
      </c>
      <c r="B16" s="15" t="s">
        <v>497</v>
      </c>
      <c r="C16" s="15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6" t="s">
        <v>97</v>
      </c>
      <c r="C20" s="176"/>
      <c r="D20" s="176"/>
    </row>
    <row r="21" spans="1:4">
      <c r="A21" s="7" t="s">
        <v>196</v>
      </c>
      <c r="B21" s="9" t="s">
        <v>449</v>
      </c>
      <c r="C21" s="119">
        <v>745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0.49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566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2022</v>
      </c>
      <c r="D24" s="6" t="s">
        <v>104</v>
      </c>
    </row>
    <row r="25" spans="1:4">
      <c r="A25" s="29">
        <v>3</v>
      </c>
      <c r="B25" s="180" t="s">
        <v>106</v>
      </c>
      <c r="C25" s="180"/>
      <c r="D25" s="180"/>
    </row>
    <row r="26" spans="1:4">
      <c r="A26" s="7"/>
      <c r="B26" s="176" t="s">
        <v>90</v>
      </c>
      <c r="C26" s="176"/>
      <c r="D26" s="176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6" t="s">
        <v>97</v>
      </c>
      <c r="C31" s="176"/>
      <c r="D31" s="176"/>
    </row>
    <row r="32" spans="1:4">
      <c r="A32" s="7" t="s">
        <v>271</v>
      </c>
      <c r="B32" s="9" t="s">
        <v>98</v>
      </c>
      <c r="C32" s="119">
        <v>1750.6</v>
      </c>
      <c r="D32" s="6" t="s">
        <v>99</v>
      </c>
    </row>
    <row r="33" spans="1:4" ht="25.5">
      <c r="A33" s="7" t="s">
        <v>272</v>
      </c>
      <c r="B33" s="9" t="s">
        <v>100</v>
      </c>
      <c r="C33" s="145">
        <v>0.48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567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2022</v>
      </c>
      <c r="D35" s="6" t="s">
        <v>104</v>
      </c>
    </row>
    <row r="36" spans="1:4">
      <c r="A36" s="29">
        <v>4</v>
      </c>
      <c r="B36" s="192" t="s">
        <v>107</v>
      </c>
      <c r="C36" s="192"/>
      <c r="D36" s="192"/>
    </row>
    <row r="37" spans="1:4">
      <c r="A37" s="7" t="s">
        <v>213</v>
      </c>
      <c r="B37" s="46" t="s">
        <v>250</v>
      </c>
      <c r="C37" s="114" t="s">
        <v>656</v>
      </c>
      <c r="D37" s="45" t="s">
        <v>249</v>
      </c>
    </row>
    <row r="38" spans="1:4">
      <c r="A38" s="7"/>
      <c r="B38" s="176" t="s">
        <v>90</v>
      </c>
      <c r="C38" s="176"/>
      <c r="D38" s="176"/>
    </row>
    <row r="39" spans="1:4" ht="38.25">
      <c r="A39" s="7" t="s">
        <v>214</v>
      </c>
      <c r="B39" s="9" t="s">
        <v>91</v>
      </c>
      <c r="C39" s="114" t="s">
        <v>656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76" t="s">
        <v>97</v>
      </c>
      <c r="C42" s="176"/>
      <c r="D42" s="176"/>
    </row>
    <row r="43" spans="1:4">
      <c r="A43" s="7" t="s">
        <v>217</v>
      </c>
      <c r="B43" s="9" t="s">
        <v>98</v>
      </c>
      <c r="C43" s="119">
        <v>588.79999999999995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0.47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563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2022</v>
      </c>
      <c r="D46" s="6" t="s">
        <v>104</v>
      </c>
    </row>
    <row r="47" spans="1:4">
      <c r="A47" s="53"/>
      <c r="B47" s="189" t="s">
        <v>108</v>
      </c>
      <c r="C47" s="190"/>
      <c r="D47" s="191"/>
    </row>
    <row r="48" spans="1:4">
      <c r="A48" s="29">
        <v>5</v>
      </c>
      <c r="B48" s="181" t="s">
        <v>109</v>
      </c>
      <c r="C48" s="181"/>
      <c r="D48" s="181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570</v>
      </c>
      <c r="D51" s="84" t="s">
        <v>502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6" t="s">
        <v>97</v>
      </c>
      <c r="C56" s="176"/>
      <c r="D56" s="176"/>
    </row>
    <row r="57" spans="1:4" ht="25.5">
      <c r="A57" s="7" t="s">
        <v>278</v>
      </c>
      <c r="B57" s="9" t="s">
        <v>100</v>
      </c>
      <c r="C57" s="120">
        <v>0.46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568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2022</v>
      </c>
      <c r="D60" s="6" t="s">
        <v>104</v>
      </c>
    </row>
    <row r="61" spans="1:4">
      <c r="A61" s="29">
        <v>6</v>
      </c>
      <c r="B61" s="180" t="s">
        <v>114</v>
      </c>
      <c r="C61" s="180"/>
      <c r="D61" s="180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569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536</v>
      </c>
      <c r="D64" s="84" t="s">
        <v>502</v>
      </c>
    </row>
    <row r="65" spans="1:4">
      <c r="A65" s="7"/>
      <c r="B65" s="176" t="s">
        <v>570</v>
      </c>
      <c r="C65" s="176"/>
      <c r="D65" s="176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6" t="s">
        <v>97</v>
      </c>
      <c r="C69" s="176"/>
      <c r="D69" s="176"/>
    </row>
    <row r="70" spans="1:4" ht="25.5">
      <c r="A70" s="7" t="s">
        <v>229</v>
      </c>
      <c r="B70" s="9" t="s">
        <v>100</v>
      </c>
      <c r="C70" s="120">
        <v>0.47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2020</v>
      </c>
      <c r="D72" s="6" t="s">
        <v>104</v>
      </c>
    </row>
    <row r="73" spans="1:4">
      <c r="A73" s="29">
        <v>7</v>
      </c>
      <c r="B73" s="180" t="s">
        <v>116</v>
      </c>
      <c r="C73" s="180"/>
      <c r="D73" s="180"/>
    </row>
    <row r="74" spans="1:4">
      <c r="A74" s="7"/>
      <c r="B74" s="176" t="s">
        <v>90</v>
      </c>
      <c r="C74" s="176"/>
      <c r="D74" s="176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6" t="s">
        <v>97</v>
      </c>
      <c r="C78" s="176"/>
      <c r="D78" s="176"/>
    </row>
    <row r="79" spans="1:4" ht="25.5">
      <c r="A79" s="7" t="s">
        <v>233</v>
      </c>
      <c r="B79" s="9" t="s">
        <v>100</v>
      </c>
      <c r="C79" s="120">
        <v>0.49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2022</v>
      </c>
      <c r="D82" s="6" t="s">
        <v>104</v>
      </c>
    </row>
    <row r="83" spans="1:4">
      <c r="A83" s="29">
        <v>8</v>
      </c>
      <c r="B83" s="180" t="s">
        <v>117</v>
      </c>
      <c r="C83" s="180"/>
      <c r="D83" s="180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408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573</v>
      </c>
      <c r="D86" s="112" t="s">
        <v>502</v>
      </c>
    </row>
    <row r="87" spans="1:4">
      <c r="A87" s="54"/>
      <c r="B87" s="176" t="s">
        <v>90</v>
      </c>
      <c r="C87" s="176"/>
      <c r="D87" s="176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6" t="s">
        <v>97</v>
      </c>
      <c r="C91" s="176"/>
      <c r="D91" s="176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574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572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2032</v>
      </c>
      <c r="D95" s="6" t="s">
        <v>104</v>
      </c>
    </row>
    <row r="96" spans="1:4">
      <c r="A96" s="29">
        <v>9</v>
      </c>
      <c r="B96" s="180" t="s">
        <v>118</v>
      </c>
      <c r="C96" s="180"/>
      <c r="D96" s="180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408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573</v>
      </c>
      <c r="D99" s="84" t="s">
        <v>502</v>
      </c>
    </row>
    <row r="100" spans="1:4">
      <c r="A100" s="54"/>
      <c r="B100" s="176" t="s">
        <v>90</v>
      </c>
      <c r="C100" s="176"/>
      <c r="D100" s="176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6" t="s">
        <v>97</v>
      </c>
      <c r="C104" s="176"/>
      <c r="D104" s="176"/>
    </row>
    <row r="105" spans="1:4" ht="25.5">
      <c r="A105" s="7" t="s">
        <v>289</v>
      </c>
      <c r="B105" s="9" t="s">
        <v>100</v>
      </c>
      <c r="C105" s="120">
        <v>0.46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568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575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77" t="s">
        <v>120</v>
      </c>
      <c r="C109" s="178"/>
      <c r="D109" s="179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73" t="s">
        <v>83</v>
      </c>
      <c r="C125" s="162"/>
      <c r="D125" s="163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560</v>
      </c>
      <c r="D127" s="34" t="s">
        <v>86</v>
      </c>
    </row>
    <row r="128" spans="1:4">
      <c r="A128" s="29" t="s">
        <v>308</v>
      </c>
      <c r="B128" s="183" t="s">
        <v>251</v>
      </c>
      <c r="C128" s="184"/>
      <c r="D128" s="185"/>
    </row>
    <row r="129" spans="1:4">
      <c r="A129" s="7" t="s">
        <v>309</v>
      </c>
      <c r="B129" s="9" t="s">
        <v>119</v>
      </c>
      <c r="C129" s="126">
        <v>0.48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3" t="s">
        <v>127</v>
      </c>
      <c r="C4" s="194"/>
      <c r="D4" s="194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3" t="s">
        <v>136</v>
      </c>
      <c r="C11" s="194"/>
      <c r="D11" s="194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3" t="s">
        <v>311</v>
      </c>
      <c r="C18" s="194"/>
      <c r="D18" s="194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3" t="s">
        <v>312</v>
      </c>
      <c r="C25" s="194"/>
      <c r="D25" s="194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3" t="s">
        <v>313</v>
      </c>
      <c r="C32" s="194"/>
      <c r="D32" s="194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3" t="s">
        <v>314</v>
      </c>
      <c r="C39" s="194"/>
      <c r="D39" s="194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3" t="s">
        <v>315</v>
      </c>
      <c r="C46" s="194"/>
      <c r="D46" s="194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3" t="s">
        <v>316</v>
      </c>
      <c r="C53" s="194"/>
      <c r="D53" s="194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3" t="s">
        <v>317</v>
      </c>
      <c r="C60" s="194"/>
      <c r="D60" s="194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3" t="s">
        <v>318</v>
      </c>
      <c r="C67" s="194"/>
      <c r="D67" s="194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576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577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578</v>
      </c>
      <c r="D8" s="6" t="s">
        <v>149</v>
      </c>
    </row>
    <row r="9" spans="1:4" ht="51">
      <c r="A9" s="4">
        <v>7</v>
      </c>
      <c r="B9" s="24" t="s">
        <v>150</v>
      </c>
      <c r="C9" s="114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580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581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582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583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584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9" t="s">
        <v>163</v>
      </c>
      <c r="C3" s="190"/>
      <c r="D3" s="191"/>
    </row>
    <row r="4" spans="1:4" ht="25.5">
      <c r="A4" s="64" t="s">
        <v>185</v>
      </c>
      <c r="B4" s="57" t="s">
        <v>164</v>
      </c>
      <c r="C4" s="129" t="s">
        <v>585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586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587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588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589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590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590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591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592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593</v>
      </c>
      <c r="D15" s="6" t="s">
        <v>155</v>
      </c>
    </row>
    <row r="16" spans="1:4">
      <c r="A16" s="51" t="s">
        <v>191</v>
      </c>
      <c r="B16" s="191" t="s">
        <v>173</v>
      </c>
      <c r="C16" s="198"/>
      <c r="D16" s="198"/>
    </row>
    <row r="17" spans="1:4" ht="30">
      <c r="A17" s="64" t="s">
        <v>192</v>
      </c>
      <c r="B17" s="57" t="s">
        <v>164</v>
      </c>
      <c r="C17" s="129" t="s">
        <v>594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595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596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597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598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599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600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600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591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601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602</v>
      </c>
      <c r="D28" s="6" t="s">
        <v>155</v>
      </c>
    </row>
    <row r="29" spans="1:4">
      <c r="A29" s="51" t="s">
        <v>203</v>
      </c>
      <c r="B29" s="191" t="s">
        <v>175</v>
      </c>
      <c r="C29" s="191"/>
      <c r="D29" s="191"/>
    </row>
    <row r="30" spans="1:4" ht="45">
      <c r="A30" s="64" t="s">
        <v>204</v>
      </c>
      <c r="B30" s="57" t="s">
        <v>164</v>
      </c>
      <c r="C30" s="8" t="s">
        <v>603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604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605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606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607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608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609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609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591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610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611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612</v>
      </c>
      <c r="D41" s="6" t="s">
        <v>155</v>
      </c>
    </row>
    <row r="42" spans="1:4">
      <c r="A42" s="51" t="s">
        <v>13</v>
      </c>
      <c r="B42" s="191" t="s">
        <v>177</v>
      </c>
      <c r="C42" s="198"/>
      <c r="D42" s="198"/>
    </row>
    <row r="43" spans="1:4" ht="25.5">
      <c r="A43" s="64" t="s">
        <v>213</v>
      </c>
      <c r="B43" s="57" t="s">
        <v>164</v>
      </c>
      <c r="C43" s="129" t="s">
        <v>585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586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587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588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589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590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590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591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592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593</v>
      </c>
      <c r="D54" s="6" t="s">
        <v>155</v>
      </c>
    </row>
    <row r="55" spans="1:4">
      <c r="A55" s="51" t="s">
        <v>16</v>
      </c>
      <c r="B55" s="191" t="s">
        <v>179</v>
      </c>
      <c r="C55" s="198"/>
      <c r="D55" s="198"/>
    </row>
    <row r="56" spans="1:4" ht="45">
      <c r="A56" s="64" t="s">
        <v>219</v>
      </c>
      <c r="B56" s="57" t="s">
        <v>164</v>
      </c>
      <c r="C56" s="25" t="s">
        <v>613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614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615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616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617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618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619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619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591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610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620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621</v>
      </c>
      <c r="D67" s="6" t="s">
        <v>155</v>
      </c>
    </row>
    <row r="68" spans="1:4">
      <c r="A68" s="51" t="s">
        <v>19</v>
      </c>
      <c r="B68" s="191" t="s">
        <v>181</v>
      </c>
      <c r="C68" s="198"/>
      <c r="D68" s="198"/>
    </row>
    <row r="69" spans="1:4" ht="45">
      <c r="A69" s="64" t="s">
        <v>223</v>
      </c>
      <c r="B69" s="57" t="s">
        <v>164</v>
      </c>
      <c r="C69" s="25" t="s">
        <v>613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614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615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616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617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618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619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619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591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610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620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621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2020-06-10T13:40:37Z</dcterms:modified>
</cp:coreProperties>
</file>